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 И Т А Н И Е\2024-2025\Сайт, питание НШ\"/>
    </mc:Choice>
  </mc:AlternateContent>
  <bookViews>
    <workbookView xWindow="-105" yWindow="-105" windowWidth="19410" windowHeight="10410"/>
  </bookViews>
  <sheets>
    <sheet name="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<sst xmlns="http://schemas.openxmlformats.org/spreadsheetml/2006/main" count="40" uniqueCount="39">
  <si>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</si>
  <si>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</si>
  <si>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</si>
  <si>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</si>
  <si>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</si>
  <si>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</si>
  <si>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</si>
  <si>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</si>
  <si>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</si>
  <si>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</si>
  <si>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</si>
  <si>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</si>
  <si>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</si>
  <si>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</si>
  <si>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</si>
  <si>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</si>
  <si>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</si>
  <si>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</si>
  <si>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</si>
  <si>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</si>
  <si>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</si>
  <si>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</si>
  <si>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</si>
  <si>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</si>
  <si>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</si>
  <si>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</si>
  <si>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</si>
  <si>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</si>
  <si>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</si>
  <si>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прил.7,таб.2</t>
  </si>
  <si>
    <t>№ 302, таб.4</t>
  </si>
  <si>
    <t>каша молочная вязкая с маслом сливочным</t>
  </si>
  <si>
    <t>№ 684</t>
  </si>
  <si>
    <t>чай с сахаром</t>
  </si>
  <si>
    <t>доп.пит.</t>
  </si>
  <si>
    <t>№ 337</t>
  </si>
  <si>
    <t>яйцо вареное</t>
  </si>
  <si>
    <t>№ 96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</si>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</sst>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22"/>
      <c r="I1" t="s">
        <v>1</v>
      </c>
      <c r="J1" s="21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45" t="s">
        <v>11</v>
      </c>
      <c r="C4" s="46" t="s">
        <v>30</v>
      </c>
      <c r="D4" s="47" t="s">
        <v>31</v>
      </c>
      <c r="E4" s="48">
        <v>210</v>
      </c>
      <c r="F4" s="49">
        <v>16.440000000000001</v>
      </c>
      <c r="G4" s="48">
        <v>356</v>
      </c>
      <c r="H4" s="48">
        <v>6</v>
      </c>
      <c r="I4" s="48">
        <v>9.4</v>
      </c>
      <c r="J4" s="50">
        <v>31</v>
      </c>
    </row>
    <row r="5" spans="1:10" x14ac:dyDescent="0.25">
      <c r="A5" s="6"/>
      <c r="B5" s="1" t="s">
        <v>25</v>
      </c>
      <c r="C5" s="2" t="s">
        <v>32</v>
      </c>
      <c r="D5" s="32" t="s">
        <v>33</v>
      </c>
      <c r="E5" s="15">
        <v>200</v>
      </c>
      <c r="F5" s="24">
        <v>1.51</v>
      </c>
      <c r="G5" s="15">
        <v>58</v>
      </c>
      <c r="H5" s="15">
        <v>0.2</v>
      </c>
      <c r="I5" s="15">
        <v>0</v>
      </c>
      <c r="J5" s="16">
        <v>15</v>
      </c>
    </row>
    <row r="6" spans="1:10" x14ac:dyDescent="0.25">
      <c r="A6" s="6"/>
      <c r="B6" s="1" t="s">
        <v>26</v>
      </c>
      <c r="C6" s="2" t="s">
        <v>29</v>
      </c>
      <c r="D6" s="32" t="s">
        <v>28</v>
      </c>
      <c r="E6" s="15">
        <v>30</v>
      </c>
      <c r="F6" s="24">
        <v>3.15</v>
      </c>
      <c r="G6" s="15">
        <v>75.900000000000006</v>
      </c>
      <c r="H6" s="15">
        <v>2.46</v>
      </c>
      <c r="I6" s="15">
        <v>0.66</v>
      </c>
      <c r="J6" s="16">
        <v>14.64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40</v>
      </c>
      <c r="F7" s="24">
        <v>9.65</v>
      </c>
      <c r="G7" s="15">
        <v>63</v>
      </c>
      <c r="H7" s="15">
        <v>5.0999999999999996</v>
      </c>
      <c r="I7" s="15">
        <v>4.5999999999999996</v>
      </c>
      <c r="J7" s="16">
        <v>0.3</v>
      </c>
    </row>
    <row r="8" spans="1:10" x14ac:dyDescent="0.25">
      <c r="A8" s="6"/>
      <c r="B8" s="27" t="s">
        <v>34</v>
      </c>
      <c r="C8" s="27" t="s">
        <v>37</v>
      </c>
      <c r="D8" s="35" t="s">
        <v>38</v>
      </c>
      <c r="E8" s="28">
        <v>20</v>
      </c>
      <c r="F8" s="29">
        <v>19.420000000000002</v>
      </c>
      <c r="G8" s="28">
        <v>154</v>
      </c>
      <c r="H8" s="28">
        <v>0.02</v>
      </c>
      <c r="I8" s="28">
        <v>16.600000000000001</v>
      </c>
      <c r="J8" s="30">
        <v>0.12</v>
      </c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50.17</v>
      </c>
      <c r="G10" s="42">
        <f t="shared" si="0"/>
        <v>706.9</v>
      </c>
      <c r="H10" s="42">
        <f t="shared" si="0"/>
        <v>13.78</v>
      </c>
      <c r="I10" s="42">
        <f t="shared" si="0"/>
        <v>31.26</v>
      </c>
      <c r="J10" s="17">
        <f t="shared" si="0"/>
        <v>61.059999999999995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Соц. педагог</cp:lastModifiedBy>
  <cp:lastPrinted>2021-05-18T10:32:40Z</cp:lastPrinted>
  <dcterms:created xsi:type="dcterms:W3CDTF">2015-06-05T18:19:34Z</dcterms:created>
  <dcterms:modified xsi:type="dcterms:W3CDTF">2025-04-23T06:51:14Z</dcterms:modified>
</cp:coreProperties>
</file>