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<sst xmlns="http://schemas.openxmlformats.org/spreadsheetml/2006/main" count="37" uniqueCount="37">
  <si>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</si>
  <si>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</si>
  <si>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</si>
  <si>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</si>
  <si>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</si>
  <si>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</si>
  <si>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</si>
  <si>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</si>
  <si>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</si>
  <si>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</si>
  <si>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</si>
  <si>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</si>
  <si>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</si>
  <si>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</si>
  <si>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</si>
  <si>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</si>
  <si>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</si>
  <si>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</si>
  <si>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</si>
  <si>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</si>
  <si>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</si>
  <si>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</si>
  <si>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</si>
  <si>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</si>
  <si>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</si>
  <si>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</si>
  <si>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</si>
  <si>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</si>
  <si>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</si>
  <si>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</si>
  <si>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451,508</t>
  </si>
  <si>
    <t>№ 648</t>
  </si>
  <si>
    <t>кисель плодово-ягодный</t>
  </si>
  <si>
    <t>овощи</t>
  </si>
  <si>
    <t>№ 576</t>
  </si>
  <si>
    <t>овощи свежие (порционно)</t>
  </si>
  <si>
    <t>котлета рубленая из говядины, 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</si>
</sst>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2"/>
      <c r="I1" t="s">
        <v>1</v>
      </c>
      <c r="J1" s="21">
        <v>45756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5" t="s">
        <v>11</v>
      </c>
      <c r="C4" s="46" t="s">
        <v>30</v>
      </c>
      <c r="D4" s="31" t="s">
        <v>36</v>
      </c>
      <c r="E4" s="50">
        <v>240</v>
      </c>
      <c r="F4" s="51">
        <v>50.07</v>
      </c>
      <c r="G4" s="50">
        <v>436.3</v>
      </c>
      <c r="H4" s="50">
        <v>21.42</v>
      </c>
      <c r="I4" s="50">
        <v>23.47</v>
      </c>
      <c r="J4" s="52">
        <v>55.43</v>
      </c>
    </row>
    <row r="5" spans="1:10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3.96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" t="s">
        <v>33</v>
      </c>
      <c r="C7" s="2" t="s">
        <v>34</v>
      </c>
      <c r="D7" s="32" t="s">
        <v>35</v>
      </c>
      <c r="E7" s="15">
        <v>60</v>
      </c>
      <c r="F7" s="24">
        <v>12.16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71.14</v>
      </c>
      <c r="G10" s="42">
        <f t="shared" si="0"/>
        <v>783.3</v>
      </c>
      <c r="H10" s="42">
        <f t="shared" si="0"/>
        <v>26.42</v>
      </c>
      <c r="I10" s="42">
        <f t="shared" si="0"/>
        <v>24.58</v>
      </c>
      <c r="J10" s="17">
        <f t="shared" si="0"/>
        <v>122.27999999999999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2025-04-04T07:30:28Z</dcterms:modified>
</cp:coreProperties>
</file>