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<sst xmlns="http://schemas.openxmlformats.org/spreadsheetml/2006/main" count="40" uniqueCount="39">
  <si>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</si>
  <si>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</si>
  <si>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</si>
  <si>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</si>
  <si>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</si>
  <si>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</si>
  <si>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</si>
  <si>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</si>
  <si>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</si>
  <si>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</si>
  <si>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</si>
  <si>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</si>
  <si>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</si>
  <si>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</si>
  <si>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</si>
  <si>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</si>
  <si>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</si>
  <si>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</si>
  <si>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</si>
  <si>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</si>
  <si>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</si>
  <si>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</si>
  <si>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</si>
  <si>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</si>
  <si>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</si>
  <si>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</si>
  <si>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</si>
  <si>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</si>
  <si>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</si>
  <si>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</si>
  <si>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</si>
  <si>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</si>
  <si>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</si>
  <si>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</si>
  <si>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№ 366</t>
  </si>
  <si>
    <t>запеканка из творога со сгущеным молоком</t>
  </si>
  <si>
    <t>№ 692</t>
  </si>
  <si>
    <t>кофейный напиток на молоке</t>
  </si>
  <si>
    <t>прил.7 таб.2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</si>
</sst>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B4" sqref="B4:J8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2"/>
      <c r="I1" t="s">
        <v>1</v>
      </c>
      <c r="J1" s="21">
        <v>45755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>
      <c r="A4" s="4" t="s">
        <v>10</v>
      </c>
      <c r="B4" s="45" t="s">
        <v>11</v>
      </c>
      <c r="C4" s="46" t="s">
        <v>34</v>
      </c>
      <c r="D4" s="31" t="s">
        <v>35</v>
      </c>
      <c r="E4" s="50">
        <v>180</v>
      </c>
      <c r="F4" s="51">
        <v>64.040000000000006</v>
      </c>
      <c r="G4" s="50">
        <v>258</v>
      </c>
      <c r="H4" s="50">
        <v>20.100000000000001</v>
      </c>
      <c r="I4" s="50">
        <v>16.350000000000001</v>
      </c>
      <c r="J4" s="52">
        <v>31.05</v>
      </c>
    </row>
    <row r="5" spans="1:10">
      <c r="A5" s="6"/>
      <c r="B5" s="1" t="s">
        <v>25</v>
      </c>
      <c r="C5" s="2" t="s">
        <v>36</v>
      </c>
      <c r="D5" s="32" t="s">
        <v>37</v>
      </c>
      <c r="E5" s="15">
        <v>200</v>
      </c>
      <c r="F5" s="24">
        <v>12.86</v>
      </c>
      <c r="G5" s="15">
        <v>103</v>
      </c>
      <c r="H5" s="15">
        <v>1.44</v>
      </c>
      <c r="I5" s="15">
        <v>1.55</v>
      </c>
      <c r="J5" s="16">
        <v>20.399999999999999</v>
      </c>
    </row>
    <row r="6" spans="1:10">
      <c r="A6" s="6"/>
      <c r="B6" s="1" t="s">
        <v>26</v>
      </c>
      <c r="C6" s="2" t="s">
        <v>38</v>
      </c>
      <c r="D6" s="32" t="s">
        <v>28</v>
      </c>
      <c r="E6" s="15">
        <v>70</v>
      </c>
      <c r="F6" s="24">
        <v>7.36</v>
      </c>
      <c r="G6" s="15">
        <v>177.1</v>
      </c>
      <c r="H6" s="15">
        <v>5.74</v>
      </c>
      <c r="I6" s="15">
        <v>1.54</v>
      </c>
      <c r="J6" s="16">
        <v>31.4</v>
      </c>
    </row>
    <row r="7" spans="1:10">
      <c r="A7" s="6"/>
      <c r="B7" s="2" t="s">
        <v>29</v>
      </c>
      <c r="C7" s="2" t="s">
        <v>30</v>
      </c>
      <c r="D7" s="32" t="s">
        <v>31</v>
      </c>
      <c r="E7" s="15">
        <v>30</v>
      </c>
      <c r="F7" s="24">
        <v>21.24</v>
      </c>
      <c r="G7" s="15">
        <v>120</v>
      </c>
      <c r="H7" s="15">
        <v>7.6</v>
      </c>
      <c r="I7" s="15">
        <v>7.6</v>
      </c>
      <c r="J7" s="16">
        <v>9.7200000000000006</v>
      </c>
    </row>
    <row r="8" spans="1:10">
      <c r="A8" s="6"/>
      <c r="B8" s="27" t="s">
        <v>29</v>
      </c>
      <c r="C8" s="2" t="s">
        <v>32</v>
      </c>
      <c r="D8" s="32" t="s">
        <v>33</v>
      </c>
      <c r="E8" s="15">
        <v>20</v>
      </c>
      <c r="F8" s="24">
        <v>19.420000000000002</v>
      </c>
      <c r="G8" s="15">
        <v>154</v>
      </c>
      <c r="H8" s="15">
        <v>0</v>
      </c>
      <c r="I8" s="15">
        <v>16.600000000000001</v>
      </c>
      <c r="J8" s="16">
        <v>0.1</v>
      </c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124.92</v>
      </c>
      <c r="G10" s="42">
        <f t="shared" si="0"/>
        <v>812.1</v>
      </c>
      <c r="H10" s="42">
        <f t="shared" si="0"/>
        <v>34.880000000000003</v>
      </c>
      <c r="I10" s="42">
        <f t="shared" si="0"/>
        <v>43.64</v>
      </c>
      <c r="J10" s="17">
        <f t="shared" si="0"/>
        <v>92.669999999999987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2025-04-04T07:24:33Z</dcterms:modified>
</cp:coreProperties>
</file>