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<sst xmlns="http://schemas.openxmlformats.org/spreadsheetml/2006/main" count="37" uniqueCount="37">
  <si>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</si>
  <si>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</si>
  <si>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</si>
  <si>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</si>
  <si>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</si>
  <si>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</si>
  <si>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</si>
  <si>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</si>
  <si>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</si>
  <si>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</si>
  <si>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</si>
  <si>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</si>
  <si>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</si>
  <si>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</si>
  <si>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</si>
  <si>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</si>
  <si>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</si>
  <si>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</si>
  <si>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</si>
  <si>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</si>
  <si>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</si>
  <si>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</si>
  <si>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</si>
  <si>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</si>
  <si>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</si>
  <si>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</si>
  <si>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</si>
  <si>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</si>
  <si>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</si>
  <si>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</si>
  <si>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493,516</t>
  </si>
  <si>
    <t>птица запеченая в сметанном соусе,  макаронные изделия отварные</t>
  </si>
  <si>
    <t>№ 686</t>
  </si>
  <si>
    <t>чай с сахаром и лимоном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</si>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</sst>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9" t="s">
        <v>11</v>
      </c>
      <c r="C4" s="50" t="s">
        <v>30</v>
      </c>
      <c r="D4" s="32" t="s">
        <v>31</v>
      </c>
      <c r="E4" s="43">
        <v>240</v>
      </c>
      <c r="F4" s="44">
        <v>49.94</v>
      </c>
      <c r="G4" s="43">
        <v>355.1</v>
      </c>
      <c r="H4" s="43">
        <v>20.61</v>
      </c>
      <c r="I4" s="43">
        <v>19.98</v>
      </c>
      <c r="J4" s="45">
        <v>36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207</v>
      </c>
      <c r="F5" s="25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65</v>
      </c>
      <c r="F6" s="25">
        <v>5.37</v>
      </c>
      <c r="G6" s="16">
        <v>140.69999999999999</v>
      </c>
      <c r="H6" s="16">
        <v>4.8499999999999996</v>
      </c>
      <c r="I6" s="16">
        <v>1.1299999999999999</v>
      </c>
      <c r="J6" s="17">
        <v>27.05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10</v>
      </c>
      <c r="F7" s="25">
        <v>7.31</v>
      </c>
      <c r="G7" s="16">
        <v>40</v>
      </c>
      <c r="H7" s="16">
        <v>2.5299999999999998</v>
      </c>
      <c r="I7" s="16">
        <v>2.5299999999999998</v>
      </c>
      <c r="J7" s="17">
        <v>3.25</v>
      </c>
    </row>
    <row r="8" spans="1:10">
      <c r="A8" s="6"/>
      <c r="B8" s="28"/>
      <c r="C8" s="2"/>
      <c r="D8" s="33"/>
      <c r="E8" s="16"/>
      <c r="F8" s="25"/>
      <c r="G8" s="16"/>
      <c r="H8" s="16"/>
      <c r="I8" s="16"/>
      <c r="J8" s="17"/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522</v>
      </c>
      <c r="F10" s="26">
        <f t="shared" si="0"/>
        <v>65.61999999999999</v>
      </c>
      <c r="G10" s="18">
        <f t="shared" si="0"/>
        <v>595.79999999999995</v>
      </c>
      <c r="H10" s="18">
        <f t="shared" si="0"/>
        <v>28.29</v>
      </c>
      <c r="I10" s="18">
        <f t="shared" si="0"/>
        <v>23.64</v>
      </c>
      <c r="J10" s="19">
        <f t="shared" si="0"/>
        <v>81.5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2025-02-05T11:30:12Z</dcterms:modified>
</cp:coreProperties>
</file>